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补办证书信息表" sheetId="1" r:id="rId1"/>
    <sheet name="Sheet2" sheetId="2" r:id="rId2"/>
  </sheets>
  <definedNames>
    <definedName name="_xlnm._FilterDatabase" localSheetId="1" hidden="1">Sheet2!$A$1:$A$95</definedName>
  </definedNames>
  <calcPr calcId="144525"/>
</workbook>
</file>

<file path=xl/sharedStrings.xml><?xml version="1.0" encoding="utf-8"?>
<sst xmlns="http://schemas.openxmlformats.org/spreadsheetml/2006/main" count="109" uniqueCount="108">
  <si>
    <t>青少年等级考试证书补办申请表</t>
  </si>
  <si>
    <t>身份证号</t>
  </si>
  <si>
    <t>持证人姓名</t>
  </si>
  <si>
    <t>级别</t>
  </si>
  <si>
    <t>证书名称</t>
  </si>
  <si>
    <t>专业</t>
  </si>
  <si>
    <t>发证日期</t>
  </si>
  <si>
    <t>证书编号</t>
  </si>
  <si>
    <t>联系人</t>
  </si>
  <si>
    <t>申请原因</t>
  </si>
  <si>
    <t>一级</t>
  </si>
  <si>
    <t>青少年机器人技术等级考试证书</t>
  </si>
  <si>
    <t>机器人技术</t>
  </si>
  <si>
    <t>x年x月x日</t>
  </si>
  <si>
    <t>对接人姓名</t>
  </si>
  <si>
    <t>曾天军</t>
  </si>
  <si>
    <t>陈泊鑫</t>
  </si>
  <si>
    <t>陈静</t>
  </si>
  <si>
    <t>陈磊</t>
  </si>
  <si>
    <t>成朋</t>
  </si>
  <si>
    <t>崔斌</t>
  </si>
  <si>
    <t>杜旭</t>
  </si>
  <si>
    <t>杜洋洋</t>
  </si>
  <si>
    <t>段正杰</t>
  </si>
  <si>
    <t>樊春波</t>
  </si>
  <si>
    <t>范永刚</t>
  </si>
  <si>
    <t>冯群</t>
  </si>
  <si>
    <t>付玲</t>
  </si>
  <si>
    <t>耿朱瑜</t>
  </si>
  <si>
    <t>高月贺</t>
  </si>
  <si>
    <t>何川</t>
  </si>
  <si>
    <t>胡正权</t>
  </si>
  <si>
    <t>黄超凡</t>
  </si>
  <si>
    <t>黄君然</t>
  </si>
  <si>
    <t>江红艳</t>
  </si>
  <si>
    <t>江西严俊</t>
  </si>
  <si>
    <t>姜江</t>
  </si>
  <si>
    <t>姜月</t>
  </si>
  <si>
    <t>康珊珊</t>
  </si>
  <si>
    <t>黎兰琴</t>
  </si>
  <si>
    <t>李聪勇</t>
  </si>
  <si>
    <t>李福龙</t>
  </si>
  <si>
    <t>李海龙</t>
  </si>
  <si>
    <t>李海荣</t>
  </si>
  <si>
    <t>李松</t>
  </si>
  <si>
    <t>李洋洋</t>
  </si>
  <si>
    <t>刘冬梅</t>
  </si>
  <si>
    <t>刘晶颖</t>
  </si>
  <si>
    <t>刘美婷</t>
  </si>
  <si>
    <t>刘娜</t>
  </si>
  <si>
    <t>刘树彦</t>
  </si>
  <si>
    <t>刘洋</t>
  </si>
  <si>
    <t>龙世强</t>
  </si>
  <si>
    <t>娄兰</t>
  </si>
  <si>
    <t>陆廷艳</t>
  </si>
  <si>
    <t>吕媛</t>
  </si>
  <si>
    <t>马晓峰</t>
  </si>
  <si>
    <t>那征</t>
  </si>
  <si>
    <t>施敏强</t>
  </si>
  <si>
    <t>宋冰倩</t>
  </si>
  <si>
    <t>宋志强</t>
  </si>
  <si>
    <t>汤小伟</t>
  </si>
  <si>
    <t>唐彬</t>
  </si>
  <si>
    <t>唐志燕</t>
  </si>
  <si>
    <t>佟庆伟</t>
  </si>
  <si>
    <t>童宗兵</t>
  </si>
  <si>
    <t>王斌</t>
  </si>
  <si>
    <t>王秉勋</t>
  </si>
  <si>
    <t>王冬荣</t>
  </si>
  <si>
    <t>王津</t>
  </si>
  <si>
    <t>王娟</t>
  </si>
  <si>
    <t>何青</t>
  </si>
  <si>
    <t>王岩</t>
  </si>
  <si>
    <t>王艳</t>
  </si>
  <si>
    <t>王阳</t>
  </si>
  <si>
    <t>王征</t>
  </si>
  <si>
    <t>韦敏</t>
  </si>
  <si>
    <t>吴仁</t>
  </si>
  <si>
    <t>吴艳光</t>
  </si>
  <si>
    <t>肖成</t>
  </si>
  <si>
    <t>肖景文</t>
  </si>
  <si>
    <t>肖宇</t>
  </si>
  <si>
    <t>邢绍邦</t>
  </si>
  <si>
    <t>许林</t>
  </si>
  <si>
    <t>杨广德</t>
  </si>
  <si>
    <t>杨晓庆</t>
  </si>
  <si>
    <t>杨永忠</t>
  </si>
  <si>
    <t>杨志杰</t>
  </si>
  <si>
    <t>姚俊</t>
  </si>
  <si>
    <t>姚立超</t>
  </si>
  <si>
    <t>叶浩</t>
  </si>
  <si>
    <t>俞金含</t>
  </si>
  <si>
    <t>俞小璐</t>
  </si>
  <si>
    <t>张冰</t>
  </si>
  <si>
    <t>张处笑</t>
  </si>
  <si>
    <t>张京波</t>
  </si>
  <si>
    <t>张爽</t>
  </si>
  <si>
    <t>张先明</t>
  </si>
  <si>
    <t>张鲜志</t>
  </si>
  <si>
    <t>张旭东</t>
  </si>
  <si>
    <t>张亚龙</t>
  </si>
  <si>
    <t>赵发红</t>
  </si>
  <si>
    <t>赵姗姗</t>
  </si>
  <si>
    <t>郑开新</t>
  </si>
  <si>
    <t>郑欣</t>
  </si>
  <si>
    <t>周建飞</t>
  </si>
  <si>
    <t>周永林</t>
  </si>
  <si>
    <t>朱浩东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</si>
</sst>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" fillId="0" borderId="0" xfId="5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G4" sqref="G4"/>
    </sheetView>
  </sheetViews>
  <sheetFormatPr defaultColWidth="8.72727272727273" defaultRowHeight="14"/>
  <cols>
    <col min="1" max="1" width="22.3636363636364" customWidth="1"/>
    <col min="2" max="2" width="10.8181818181818" customWidth="1"/>
    <col min="4" max="4" width="31.2727272727273" customWidth="1"/>
    <col min="5" max="5" width="19.1818181818182" customWidth="1"/>
    <col min="6" max="6" width="14.6363636363636" customWidth="1"/>
    <col min="7" max="7" width="23.9090909090909" customWidth="1"/>
    <col min="8" max="8" width="11.6363636363636" customWidth="1"/>
    <col min="9" max="9" width="16.7272727272727" customWidth="1"/>
  </cols>
  <sheetData>
    <row r="1" ht="2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t="s">
        <v>9</v>
      </c>
    </row>
    <row r="3" ht="15" spans="3:8">
      <c r="C3" t="s">
        <v>10</v>
      </c>
      <c r="D3" t="s">
        <v>11</v>
      </c>
      <c r="E3" t="s">
        <v>12</v>
      </c>
      <c r="F3" s="5" t="s">
        <v>13</v>
      </c>
      <c r="H3" s="6"/>
    </row>
    <row r="4" ht="15" spans="8:8">
      <c r="H4" s="7"/>
    </row>
    <row r="5" ht="15" spans="8:8">
      <c r="H5" s="6"/>
    </row>
    <row r="6" ht="15" spans="8:8">
      <c r="H6" s="6"/>
    </row>
    <row r="7" ht="15" spans="8:8">
      <c r="H7" s="7"/>
    </row>
    <row r="8" spans="8:8">
      <c r="H8" s="8"/>
    </row>
    <row r="9" ht="15" spans="8:8">
      <c r="H9" s="6"/>
    </row>
    <row r="10" ht="15" spans="8:8">
      <c r="H10" s="9"/>
    </row>
    <row r="11" ht="15" spans="8:8">
      <c r="H11" s="6"/>
    </row>
    <row r="12" ht="15" spans="8:8">
      <c r="H12" s="6"/>
    </row>
    <row r="13" spans="8:8">
      <c r="H13" s="8"/>
    </row>
    <row r="14" ht="15" spans="8:8">
      <c r="H14" s="6"/>
    </row>
    <row r="15" ht="15" spans="8:8">
      <c r="H15" s="6"/>
    </row>
    <row r="16" ht="15" spans="8:8">
      <c r="H16" s="6"/>
    </row>
    <row r="17" spans="8:8">
      <c r="H17" s="10"/>
    </row>
  </sheetData>
  <mergeCells count="1">
    <mergeCell ref="A1:I1"/>
  </mergeCells>
  <dataValidations count="4">
    <dataValidation type="list" allowBlank="1" showInputMessage="1" showErrorMessage="1" sqref="C3">
      <formula1>"一级,二级,三级,四级,五级,六级,七级,八级,九级,十级,预备级一级,预备级二级"</formula1>
    </dataValidation>
    <dataValidation type="list" allowBlank="1" showInputMessage="1" showErrorMessage="1" sqref="D3">
      <formula1>"青少年机器人技术等级考试证书,青少年软件编程等级考试证书,青少年三维创意设计等级考试证书,青少年电子信息等级考试证书"</formula1>
    </dataValidation>
    <dataValidation type="list" allowBlank="1" showInputMessage="1" showErrorMessage="1" sqref="E3">
      <formula1>"机器人技术,软件编程（Scratch）,软件编程（C语言）,软件编程（Python）,三维创意设计,电子信息"</formula1>
    </dataValidation>
    <dataValidation type="list" allowBlank="1" showInputMessage="1" showErrorMessage="1" sqref="H3">
      <formula1>Sheet2!$A$2:$A$95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5"/>
  <sheetViews>
    <sheetView topLeftCell="A43" workbookViewId="0">
      <selection activeCell="A58" sqref="A58"/>
    </sheetView>
  </sheetViews>
  <sheetFormatPr defaultColWidth="8.72727272727273" defaultRowHeight="15"/>
  <cols>
    <col min="1" max="1" width="12.8181818181818" style="1" customWidth="1"/>
  </cols>
  <sheetData>
    <row r="1" spans="1:1">
      <c r="A1" s="1" t="s">
        <v>14</v>
      </c>
    </row>
    <row r="2" spans="1:1">
      <c r="A2" s="1" t="s">
        <v>15</v>
      </c>
    </row>
    <row r="3" spans="1:1">
      <c r="A3" s="1" t="s">
        <v>16</v>
      </c>
    </row>
    <row r="4" spans="1:1">
      <c r="A4" s="1" t="s">
        <v>17</v>
      </c>
    </row>
    <row r="5" spans="1:1">
      <c r="A5" s="1" t="s">
        <v>18</v>
      </c>
    </row>
    <row r="6" spans="1:1">
      <c r="A6" s="1" t="s">
        <v>19</v>
      </c>
    </row>
    <row r="7" spans="1:1">
      <c r="A7" s="1" t="s">
        <v>20</v>
      </c>
    </row>
    <row r="8" spans="1:1">
      <c r="A8" s="1" t="s">
        <v>21</v>
      </c>
    </row>
    <row r="9" spans="1:1">
      <c r="A9" s="1" t="s">
        <v>22</v>
      </c>
    </row>
    <row r="10" spans="1:1">
      <c r="A10" s="1" t="s">
        <v>23</v>
      </c>
    </row>
    <row r="11" spans="1:1">
      <c r="A11" s="1" t="s">
        <v>24</v>
      </c>
    </row>
    <row r="12" spans="1:1">
      <c r="A12" s="1" t="s">
        <v>25</v>
      </c>
    </row>
    <row r="13" spans="1:1">
      <c r="A13" s="1" t="s">
        <v>26</v>
      </c>
    </row>
    <row r="14" spans="1:1">
      <c r="A14" s="1" t="s">
        <v>27</v>
      </c>
    </row>
    <row r="15" spans="1:1">
      <c r="A15" s="1" t="s">
        <v>28</v>
      </c>
    </row>
    <row r="16" spans="1:1">
      <c r="A16" s="1" t="s">
        <v>29</v>
      </c>
    </row>
    <row r="17" spans="1:1">
      <c r="A17" s="1" t="s">
        <v>30</v>
      </c>
    </row>
    <row r="18" spans="1:1">
      <c r="A18" s="1" t="s">
        <v>31</v>
      </c>
    </row>
    <row r="19" spans="1:1">
      <c r="A19" s="1" t="s">
        <v>32</v>
      </c>
    </row>
    <row r="20" spans="1:1">
      <c r="A20" s="1" t="s">
        <v>33</v>
      </c>
    </row>
    <row r="21" spans="1:1">
      <c r="A21" s="1" t="s">
        <v>34</v>
      </c>
    </row>
    <row r="22" spans="1:1">
      <c r="A22" s="1" t="s">
        <v>35</v>
      </c>
    </row>
    <row r="23" spans="1:1">
      <c r="A23" s="1" t="s">
        <v>36</v>
      </c>
    </row>
    <row r="24" spans="1:1">
      <c r="A24" s="1" t="s">
        <v>37</v>
      </c>
    </row>
    <row r="25" spans="1:1">
      <c r="A25" s="1" t="s">
        <v>38</v>
      </c>
    </row>
    <row r="26" spans="1:1">
      <c r="A26" s="1" t="s">
        <v>39</v>
      </c>
    </row>
    <row r="27" spans="1:1">
      <c r="A27" s="1" t="s">
        <v>40</v>
      </c>
    </row>
    <row r="28" spans="1:1">
      <c r="A28" s="1" t="s">
        <v>41</v>
      </c>
    </row>
    <row r="29" spans="1:1">
      <c r="A29" s="1" t="s">
        <v>42</v>
      </c>
    </row>
    <row r="30" spans="1:1">
      <c r="A30" s="1" t="s">
        <v>43</v>
      </c>
    </row>
    <row r="31" spans="1:1">
      <c r="A31" s="1" t="s">
        <v>44</v>
      </c>
    </row>
    <row r="32" spans="1:1">
      <c r="A32" s="1" t="s">
        <v>45</v>
      </c>
    </row>
    <row r="33" spans="1:1">
      <c r="A33" s="1" t="s">
        <v>46</v>
      </c>
    </row>
    <row r="34" spans="1:1">
      <c r="A34" s="1" t="s">
        <v>47</v>
      </c>
    </row>
    <row r="35" spans="1:1">
      <c r="A35" s="1" t="s">
        <v>48</v>
      </c>
    </row>
    <row r="36" spans="1:1">
      <c r="A36" s="1" t="s">
        <v>49</v>
      </c>
    </row>
    <row r="37" spans="1:1">
      <c r="A37" s="1" t="s">
        <v>50</v>
      </c>
    </row>
    <row r="38" spans="1:1">
      <c r="A38" s="1" t="s">
        <v>51</v>
      </c>
    </row>
    <row r="39" spans="1:1">
      <c r="A39" s="1" t="s">
        <v>52</v>
      </c>
    </row>
    <row r="40" spans="1:1">
      <c r="A40" s="1" t="s">
        <v>53</v>
      </c>
    </row>
    <row r="41" spans="1:1">
      <c r="A41" s="1" t="s">
        <v>54</v>
      </c>
    </row>
    <row r="42" spans="1:1">
      <c r="A42" s="1" t="s">
        <v>55</v>
      </c>
    </row>
    <row r="43" spans="1:1">
      <c r="A43" s="1" t="s">
        <v>56</v>
      </c>
    </row>
    <row r="44" spans="1:1">
      <c r="A44" s="1" t="s">
        <v>57</v>
      </c>
    </row>
    <row r="45" spans="1:1">
      <c r="A45" s="1" t="s">
        <v>58</v>
      </c>
    </row>
    <row r="46" spans="1:1">
      <c r="A46" s="1" t="s">
        <v>59</v>
      </c>
    </row>
    <row r="47" spans="1:1">
      <c r="A47" s="1" t="s">
        <v>60</v>
      </c>
    </row>
    <row r="48" spans="1:1">
      <c r="A48" s="1" t="s">
        <v>61</v>
      </c>
    </row>
    <row r="49" spans="1:1">
      <c r="A49" s="1" t="s">
        <v>62</v>
      </c>
    </row>
    <row r="50" spans="1:1">
      <c r="A50" s="1" t="s">
        <v>63</v>
      </c>
    </row>
    <row r="51" spans="1:1">
      <c r="A51" s="1" t="s">
        <v>64</v>
      </c>
    </row>
    <row r="52" spans="1:1">
      <c r="A52" s="1" t="s">
        <v>65</v>
      </c>
    </row>
    <row r="53" spans="1:1">
      <c r="A53" s="1" t="s">
        <v>66</v>
      </c>
    </row>
    <row r="54" spans="1:1">
      <c r="A54" s="1" t="s">
        <v>67</v>
      </c>
    </row>
    <row r="55" spans="1:1">
      <c r="A55" s="1" t="s">
        <v>68</v>
      </c>
    </row>
    <row r="56" spans="1:1">
      <c r="A56" s="1" t="s">
        <v>69</v>
      </c>
    </row>
    <row r="57" spans="1:1">
      <c r="A57" s="1" t="s">
        <v>70</v>
      </c>
    </row>
    <row r="58" spans="1:1">
      <c r="A58" s="1" t="s">
        <v>71</v>
      </c>
    </row>
    <row r="59" spans="1:1">
      <c r="A59" s="1" t="s">
        <v>72</v>
      </c>
    </row>
    <row r="60" spans="1:1">
      <c r="A60" s="1" t="s">
        <v>73</v>
      </c>
    </row>
    <row r="61" spans="1:1">
      <c r="A61" s="1" t="s">
        <v>74</v>
      </c>
    </row>
    <row r="62" spans="1:1">
      <c r="A62" s="1" t="s">
        <v>75</v>
      </c>
    </row>
    <row r="63" spans="1:1">
      <c r="A63" s="1" t="s">
        <v>76</v>
      </c>
    </row>
    <row r="64" spans="1:1">
      <c r="A64" s="1" t="s">
        <v>77</v>
      </c>
    </row>
    <row r="65" spans="1:1">
      <c r="A65" s="1" t="s">
        <v>78</v>
      </c>
    </row>
    <row r="66" spans="1:1">
      <c r="A66" s="1" t="s">
        <v>79</v>
      </c>
    </row>
    <row r="67" spans="1:1">
      <c r="A67" s="1" t="s">
        <v>80</v>
      </c>
    </row>
    <row r="68" spans="1:1">
      <c r="A68" s="1" t="s">
        <v>81</v>
      </c>
    </row>
    <row r="69" spans="1:1">
      <c r="A69" s="1" t="s">
        <v>82</v>
      </c>
    </row>
    <row r="70" spans="1:1">
      <c r="A70" s="1" t="s">
        <v>83</v>
      </c>
    </row>
    <row r="71" spans="1:1">
      <c r="A71" s="1" t="s">
        <v>84</v>
      </c>
    </row>
    <row r="72" spans="1:1">
      <c r="A72" s="1" t="s">
        <v>85</v>
      </c>
    </row>
    <row r="73" spans="1:1">
      <c r="A73" s="1" t="s">
        <v>86</v>
      </c>
    </row>
    <row r="74" spans="1:1">
      <c r="A74" s="1" t="s">
        <v>87</v>
      </c>
    </row>
    <row r="75" spans="1:1">
      <c r="A75" s="1" t="s">
        <v>88</v>
      </c>
    </row>
    <row r="76" spans="1:1">
      <c r="A76" s="1" t="s">
        <v>88</v>
      </c>
    </row>
    <row r="77" spans="1:1">
      <c r="A77" s="1" t="s">
        <v>89</v>
      </c>
    </row>
    <row r="78" spans="1:1">
      <c r="A78" s="1" t="s">
        <v>90</v>
      </c>
    </row>
    <row r="79" spans="1:1">
      <c r="A79" s="1" t="s">
        <v>91</v>
      </c>
    </row>
    <row r="80" spans="1:1">
      <c r="A80" s="1" t="s">
        <v>92</v>
      </c>
    </row>
    <row r="81" spans="1:1">
      <c r="A81" s="1" t="s">
        <v>93</v>
      </c>
    </row>
    <row r="82" spans="1:1">
      <c r="A82" s="1" t="s">
        <v>94</v>
      </c>
    </row>
    <row r="83" spans="1:1">
      <c r="A83" s="1" t="s">
        <v>95</v>
      </c>
    </row>
    <row r="84" spans="1:1">
      <c r="A84" s="1" t="s">
        <v>96</v>
      </c>
    </row>
    <row r="85" spans="1:1">
      <c r="A85" s="1" t="s">
        <v>97</v>
      </c>
    </row>
    <row r="86" spans="1:1">
      <c r="A86" s="1" t="s">
        <v>98</v>
      </c>
    </row>
    <row r="87" spans="1:1">
      <c r="A87" s="1" t="s">
        <v>99</v>
      </c>
    </row>
    <row r="88" spans="1:1">
      <c r="A88" s="1" t="s">
        <v>100</v>
      </c>
    </row>
    <row r="89" spans="1:1">
      <c r="A89" s="1" t="s">
        <v>101</v>
      </c>
    </row>
    <row r="90" spans="1:1">
      <c r="A90" s="1" t="s">
        <v>102</v>
      </c>
    </row>
    <row r="91" spans="1:1">
      <c r="A91" s="1" t="s">
        <v>103</v>
      </c>
    </row>
    <row r="92" spans="1:1">
      <c r="A92" s="1" t="s">
        <v>104</v>
      </c>
    </row>
    <row r="93" spans="1:1">
      <c r="A93" s="1" t="s">
        <v>105</v>
      </c>
    </row>
    <row r="94" spans="1:1">
      <c r="A94" s="1" t="s">
        <v>106</v>
      </c>
    </row>
    <row r="95" spans="1:1">
      <c r="A95" s="1" t="s">
        <v>107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补办证书信息表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季婧</dc:creator>
  <cp:lastModifiedBy>季婧</cp:lastModifiedBy>
  <dcterms:created xsi:type="dcterms:W3CDTF">2019-11-28T03:29:00Z</dcterms:created>
  <dcterms:modified xsi:type="dcterms:W3CDTF">2019-12-05T08:53:55Z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